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79275 - Личное представление" guid="{3533257E-4872-4F8B-9B9D-35B63FFE6187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<sst xmlns="http://schemas.openxmlformats.org/spreadsheetml/2006/main" count="37" uniqueCount="37">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</sst>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34" Type="http://schemas.openxmlformats.org/officeDocument/2006/relationships/revisionLog" Target="revisionLog14.xml"/><Relationship Id="rId25" Type="http://schemas.openxmlformats.org/officeDocument/2006/relationships/revisionLog" Target="revisionLog6.xml"/><Relationship Id="rId33" Type="http://schemas.openxmlformats.org/officeDocument/2006/relationships/revisionLog" Target="revisionLog13.xml"/><Relationship Id="rId38" Type="http://schemas.openxmlformats.org/officeDocument/2006/relationships/revisionLog" Target="revisionLog18.xml"/><Relationship Id="rId29" Type="http://schemas.openxmlformats.org/officeDocument/2006/relationships/revisionLog" Target="revisionLog9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37" Type="http://schemas.openxmlformats.org/officeDocument/2006/relationships/revisionLog" Target="revisionLog17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36" Type="http://schemas.openxmlformats.org/officeDocument/2006/relationships/revisionLog" Target="revisionLog16.xml"/><Relationship Id="rId31" Type="http://schemas.openxmlformats.org/officeDocument/2006/relationships/revisionLog" Target="revisionLog11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Relationship Id="rId35" Type="http://schemas.openxmlformats.org/officeDocument/2006/relationships/revisionLog" Target="revisionLog1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740EA6F-C654-4867-B263-8CCAB8FA583A}" diskRevisions="1" revisionId="449" version="20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  <header guid="{D8D97B25-A21F-429C-8545-8EF73786FB84}" dateTime="2023-09-04T08:18:54" maxSheetId="3" userName="79275" r:id="rId32" minRId="443">
    <sheetIdMap count="2">
      <sheetId val="1"/>
      <sheetId val="2"/>
    </sheetIdMap>
  </header>
  <header guid="{2653106B-AC47-433E-9F1B-6780A0B97049}" dateTime="2023-09-18T10:24:51" maxSheetId="3" userName="79275" r:id="rId33" minRId="444">
    <sheetIdMap count="2">
      <sheetId val="1"/>
      <sheetId val="2"/>
    </sheetIdMap>
  </header>
  <header guid="{517164E4-26CC-4C30-9551-5D0626811A33}" dateTime="2023-10-02T08:56:01" maxSheetId="3" userName="79275" r:id="rId34" minRId="445">
    <sheetIdMap count="2">
      <sheetId val="1"/>
      <sheetId val="2"/>
    </sheetIdMap>
  </header>
  <header guid="{018909D1-F6EA-4658-A53E-1E2D290A0FD6}" dateTime="2023-10-16T08:18:22" maxSheetId="3" userName="79275" r:id="rId35" minRId="446">
    <sheetIdMap count="2">
      <sheetId val="1"/>
      <sheetId val="2"/>
    </sheetIdMap>
  </header>
  <header guid="{EC4AFA34-D1B8-4D0F-84AA-F4B251B9D721}" dateTime="2023-11-07T09:57:42" maxSheetId="3" userName="79275" r:id="rId36" minRId="447">
    <sheetIdMap count="2">
      <sheetId val="1"/>
      <sheetId val="2"/>
    </sheetIdMap>
  </header>
  <header guid="{6D7A4069-A306-45D3-B00F-2837E8FC3A35}" dateTime="2023-11-20T09:22:51" maxSheetId="3" userName="79275" r:id="rId37" minRId="448">
    <sheetIdMap count="2">
      <sheetId val="1"/>
      <sheetId val="2"/>
    </sheetIdMap>
  </header>
  <header guid="{4740EA6F-C654-4867-B263-8CCAB8FA583A}" dateTime="2023-12-04T10:34:37" maxSheetId="3" userName="79275" r:id="rId38" minRId="44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45019</v>
    </oc>
    <nc r="J1">
      <v>45173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45173</v>
    </oc>
    <nc r="J1">
      <v>45187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19">
    <oc r="J1">
      <v>45187</v>
    </oc>
    <nc r="J1">
      <v>45201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19">
    <oc r="J1">
      <v>45201</v>
    </oc>
    <nc r="J1">
      <v>45215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 numFmtId="19">
    <oc r="J1">
      <v>45215</v>
    </oc>
    <nc r="J1">
      <v>45237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" sId="1" numFmtId="19">
    <oc r="J1">
      <v>45237</v>
    </oc>
    <nc r="J1">
      <v>45250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45250</v>
    </oc>
    <nc r="J1">
      <v>45264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45264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27"/>
      <c r="G20" s="19">
        <f>SUM(G4:G8)</f>
        <v>550.87</v>
      </c>
      <c r="H20" s="19">
        <f t="shared" ref="H20:J20" si="0">SUM(H4:H8)</f>
        <v>12.63</v>
      </c>
      <c r="I20" s="19">
        <f t="shared" si="0"/>
        <v>14.08</v>
      </c>
      <c r="J20" s="19">
        <f t="shared" si="0"/>
        <v>93.22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3533257E-4872-4F8B-9B9D-35B63FFE618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2023-12-04T06:34:37Z</dcterms:modified>
</cp:coreProperties>
</file>