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D5DB637C-474D-41E2-AA24-37D64AD291AF}" mergeInterval="0" personalView="1" maximized="1" windowWidth="1362" windowHeight="502" activeSheetId="1" showComments="commIndAndComment"/>
    <customWorkbookView name="DNS - Личное представление" guid="{664F5E65-4600-477B-BC60-E588BA975677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<sst xmlns="http://schemas.openxmlformats.org/spreadsheetml/2006/main" count="35" uniqueCount="35">
  <si>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</si>
  <si>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</si>
  <si>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</si>
  <si>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</si>
  <si>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</si>
  <si>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</si>
  <si>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</si>
  <si>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</si>
  <si>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</si>
  <si>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</si>
  <si>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</si>
  <si>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</si>
  <si>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</si>
  <si>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</si>
  <si>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</si>
  <si>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</si>
  <si>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</si>
  <si>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</si>
  <si>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</si>
  <si>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</si>
  <si>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</si>
  <si>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</si>
  <si>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</si>
  <si>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</si>
  <si>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</si>
  <si>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</si>
  <si>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</si>
  <si>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</si>
  <si>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салат</t>
  </si>
  <si>
    <t xml:space="preserve">            14.58</t>
  </si>
  <si>
    <t>хлеб пшеничный</t>
  </si>
  <si>
    <t>Свекла отварная с растительным маслом</t>
  </si>
  <si>
    <t>Плов из птицы</t>
  </si>
  <si>
    <t>Чай с молоком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</si>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</sst>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716524-16E3-46BD-BB03-4484392914CF}" diskRevisions="1" revisionId="22" version="3">
  <header guid="{BEB01947-7064-4620-856B-F1E6D0C1B05D}" dateTime="2025-04-11T13:43:40" maxSheetId="3" userName="79275" r:id="rId1">
    <sheetIdMap count="2">
      <sheetId val="1"/>
      <sheetId val="2"/>
    </sheetIdMap>
  </header>
  <header guid="{2000F4B6-C45F-4C48-B416-9C1146151AD9}" dateTime="2025-04-25T11:29:14" maxSheetId="3" userName="79275" r:id="rId2" minRId="1" maxRId="21">
    <sheetIdMap count="2">
      <sheetId val="1"/>
      <sheetId val="2"/>
    </sheetIdMap>
  </header>
  <header guid="{66716524-16E3-46BD-BB03-4484392914CF}" dateTime="2025-04-25T11:29:32" maxSheetId="3" userName="79275" r:id="rId3" minRId="2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5" t="inlineStr">
      <is>
        <t>чай с молоком</t>
      </is>
    </oc>
    <nc r="D5" t="inlineStr">
      <is>
        <t>Плов из птицы</t>
      </is>
    </nc>
  </rcc>
  <rcc rId="2" sId="1" numFmtId="4">
    <oc r="F5">
      <v>12</v>
    </oc>
    <nc r="F5">
      <v>42</v>
    </nc>
  </rcc>
  <rcc rId="3" sId="1" numFmtId="4">
    <oc r="G5" t="inlineStr">
      <is>
        <t xml:space="preserve">                   74.62</t>
      </is>
    </oc>
    <nc r="G5">
      <v>302.66000000000003</v>
    </nc>
  </rcc>
  <rcc rId="4" sId="1" numFmtId="4">
    <oc r="H5">
      <v>2</v>
    </oc>
    <nc r="H5">
      <v>16.89</v>
    </nc>
  </rcc>
  <rcc rId="5" sId="1" numFmtId="4">
    <oc r="I5">
      <v>1</v>
    </oc>
    <nc r="I5">
      <v>9.85</v>
    </nc>
  </rcc>
  <rcc rId="6" sId="1" numFmtId="4">
    <oc r="J5" t="inlineStr">
      <is>
        <t xml:space="preserve">            14.58</t>
      </is>
    </oc>
    <nc r="J5">
      <v>29.2</v>
    </nc>
  </rcc>
  <rcc rId="7" sId="1">
    <oc r="D6" t="inlineStr">
      <is>
        <t>хлеб пшеничный</t>
      </is>
    </oc>
    <nc r="D6" t="inlineStr">
      <is>
        <t>Чай с молоком</t>
      </is>
    </nc>
  </rcc>
  <rcc rId="8" sId="1">
    <oc r="C6" t="inlineStr">
      <is>
        <t>ПР</t>
      </is>
    </oc>
    <nc r="C6" t="inlineStr">
      <is>
        <t>54-4гн</t>
      </is>
    </nc>
  </rcc>
  <rcc rId="9" sId="1" numFmtId="4">
    <oc r="E6">
      <v>50</v>
    </oc>
    <nc r="E6">
      <v>200</v>
    </nc>
  </rcc>
  <rcc rId="10" sId="1" numFmtId="4">
    <oc r="F6">
      <v>5.93</v>
    </oc>
    <nc r="F6">
      <v>12</v>
    </nc>
  </rcc>
  <rcc rId="11" sId="1" numFmtId="4">
    <oc r="G6" t="inlineStr">
      <is>
        <t xml:space="preserve">                   116.9</t>
      </is>
    </oc>
    <nc r="G6">
      <v>74.62</v>
    </nc>
  </rcc>
  <rcc rId="12" sId="1" numFmtId="4">
    <oc r="H6">
      <v>3.95</v>
    </oc>
    <nc r="H6">
      <v>1.6</v>
    </nc>
  </rcc>
  <rcc rId="13" sId="1" numFmtId="4">
    <oc r="I6">
      <v>0.5</v>
    </oc>
    <nc r="I6">
      <v>1.1000000000000001</v>
    </nc>
  </rcc>
  <rcc rId="14" sId="1">
    <oc r="C7">
      <v>338</v>
    </oc>
    <nc r="C7"/>
  </rcc>
  <rcc rId="15" sId="1">
    <nc r="D7" t="inlineStr">
      <is>
        <t>хлеб пшеничный</t>
      </is>
    </nc>
  </rcc>
  <rcc rId="16" sId="1" numFmtId="4">
    <oc r="E7">
      <v>60</v>
    </oc>
    <nc r="E7">
      <v>50</v>
    </nc>
  </rcc>
  <rcc rId="17" sId="1" numFmtId="4">
    <oc r="F7">
      <v>10</v>
    </oc>
    <nc r="F7">
      <v>5.93</v>
    </nc>
  </rcc>
  <rcc rId="18" sId="1" numFmtId="4">
    <oc r="G7" t="inlineStr">
      <is>
        <t xml:space="preserve">                   55.68</t>
      </is>
    </oc>
    <nc r="G7">
      <v>116.9</v>
    </nc>
  </rcc>
  <rcc rId="19" sId="1" numFmtId="4">
    <oc r="H7" t="inlineStr">
      <is>
        <t xml:space="preserve">        0.84</t>
      </is>
    </oc>
    <nc r="H7">
      <v>3.95</v>
    </nc>
  </rcc>
  <rcc rId="20" sId="1" numFmtId="4">
    <oc r="I7">
      <v>4</v>
    </oc>
    <nc r="I7">
      <v>0.5</v>
    </nc>
  </rcc>
  <rcc rId="21" sId="1" numFmtId="4">
    <oc r="J7">
      <v>35156</v>
    </oc>
    <nc r="J7">
      <v>24.15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19">
    <oc r="J1">
      <v>45748</v>
    </oc>
    <nc r="J1">
      <v>45762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31</v>
      </c>
      <c r="E4" s="21">
        <v>60</v>
      </c>
      <c r="F4" s="28">
        <v>11</v>
      </c>
      <c r="G4" s="21">
        <v>55.68</v>
      </c>
      <c r="H4" s="21">
        <v>0.84</v>
      </c>
      <c r="I4" s="21">
        <v>3.6</v>
      </c>
      <c r="J4" s="22">
        <v>4.96</v>
      </c>
    </row>
    <row r="5" spans="1:10" x14ac:dyDescent="0.25">
      <c r="A5" s="7"/>
      <c r="B5" s="1" t="s">
        <v>12</v>
      </c>
      <c r="C5" s="38">
        <v>376</v>
      </c>
      <c r="D5" s="42" t="s">
        <v>32</v>
      </c>
      <c r="E5" s="39">
        <v>200</v>
      </c>
      <c r="F5" s="41">
        <v>42</v>
      </c>
      <c r="G5" s="39">
        <v>302.66000000000003</v>
      </c>
      <c r="H5" s="39">
        <v>16.89</v>
      </c>
      <c r="I5" s="39">
        <v>9.85</v>
      </c>
      <c r="J5" s="40">
        <v>29.2</v>
      </c>
    </row>
    <row r="6" spans="1:10" ht="15.75" thickBot="1" x14ac:dyDescent="0.3">
      <c r="A6" s="7"/>
      <c r="B6" s="1" t="s">
        <v>23</v>
      </c>
      <c r="C6" s="38" t="s">
        <v>34</v>
      </c>
      <c r="D6" s="42" t="s">
        <v>33</v>
      </c>
      <c r="E6" s="39">
        <v>200</v>
      </c>
      <c r="F6" s="41">
        <v>12</v>
      </c>
      <c r="G6" s="39">
        <v>74.62</v>
      </c>
      <c r="H6" s="39">
        <v>1.6</v>
      </c>
      <c r="I6" s="39">
        <v>1.1000000000000001</v>
      </c>
      <c r="J6" s="40" t="s">
        <v>29</v>
      </c>
    </row>
    <row r="7" spans="1:10" ht="15.75" thickBot="1" x14ac:dyDescent="0.3">
      <c r="A7" s="7"/>
      <c r="B7" s="43" t="s">
        <v>28</v>
      </c>
      <c r="C7" s="38"/>
      <c r="D7" s="42" t="s">
        <v>30</v>
      </c>
      <c r="E7" s="39">
        <v>50</v>
      </c>
      <c r="F7" s="41">
        <v>5.93</v>
      </c>
      <c r="G7" s="39">
        <v>116.9</v>
      </c>
      <c r="H7" s="39">
        <v>3.95</v>
      </c>
      <c r="I7" s="39">
        <v>0.5</v>
      </c>
      <c r="J7" s="40">
        <v>24.15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D5DB637C-474D-41E2-AA24-37D64AD291AF}" showGridLines="0" showRowCol="0">
      <selection sqref="A1:J20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5DB637C-474D-41E2-AA24-37D64AD291AF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2025-04-25T07:29:32Z</dcterms:modified>
</cp:coreProperties>
</file>