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<sst xmlns="http://schemas.openxmlformats.org/spreadsheetml/2006/main" count="40" uniqueCount="40">
  <si>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</si>
  <si>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</si>
  <si>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</si>
  <si>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</si>
  <si>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</si>
  <si>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</si>
  <si>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</si>
  <si>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</si>
  <si>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</si>
  <si>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</si>
  <si>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</si>
  <si>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</si>
  <si>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</si>
  <si>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</si>
  <si>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</si>
  <si>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</si>
  <si>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</si>
  <si>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</si>
  <si>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</si>
  <si>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</si>
  <si>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</si>
  <si>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</si>
  <si>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</si>
  <si>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</si>
  <si>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</si>
  <si>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</si>
  <si>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</si>
  <si>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</si>
  <si>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</si>
  <si>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</si>
  <si>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399/2017м</t>
  </si>
  <si>
    <t>181/2017м</t>
  </si>
  <si>
    <t>377/2017м</t>
  </si>
  <si>
    <t xml:space="preserve">                   43.52</t>
  </si>
  <si>
    <t xml:space="preserve">                   116.9</t>
  </si>
  <si>
    <t xml:space="preserve">           24.15</t>
  </si>
  <si>
    <t>Каша молочная манная жидкая с маслом и сахаром</t>
  </si>
  <si>
    <t>Блинчики с повидлом 50\20</t>
  </si>
  <si>
    <t>Чай с лимоном и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</si>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</sst>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63" Type="http://schemas.openxmlformats.org/officeDocument/2006/relationships/revisionLog" Target="revisionLog38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Relationship Id="rId64" Type="http://schemas.openxmlformats.org/officeDocument/2006/relationships/revisionLog" Target="revisionLog3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B2065EB-DBEE-40C1-A751-DA2A4E462381}" diskRevisions="1" revisionId="504" version="39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  <header guid="{1DFBE2A7-7B56-4D4D-999E-2C9FAEFC1E4A}" dateTime="2025-03-10T09:59:41" maxSheetId="3" userName="79275" r:id="rId62" minRId="498">
    <sheetIdMap count="2">
      <sheetId val="1"/>
      <sheetId val="2"/>
    </sheetIdMap>
  </header>
  <header guid="{6E47F20E-E771-47FC-A98E-E52F256E23C7}" dateTime="2025-03-31T11:27:56" maxSheetId="3" userName="79275" r:id="rId63" minRId="499">
    <sheetIdMap count="2">
      <sheetId val="1"/>
      <sheetId val="2"/>
    </sheetIdMap>
  </header>
  <header guid="{9B2065EB-DBEE-40C1-A751-DA2A4E462381}" dateTime="2025-04-25T12:09:31" maxSheetId="3" userName="79275" r:id="rId64" minRId="500" maxRId="50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 numFmtId="19">
    <oc r="J1">
      <v>45713</v>
    </oc>
    <nc r="J1">
      <v>45727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" sId="1" numFmtId="19">
    <oc r="J1">
      <v>45727</v>
    </oc>
    <nc r="J1">
      <v>45755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oc r="D4" t="inlineStr">
      <is>
        <t>каша молочная жидкая манная, с сахаром и маслом</t>
      </is>
    </oc>
    <nc r="D4" t="inlineStr">
      <is>
        <t>Каша молочная манная жидкая с маслом и сахаром</t>
      </is>
    </nc>
  </rcc>
  <rcc rId="501" sId="1">
    <oc r="D5" t="inlineStr">
      <is>
        <t>блинчики с повидлом</t>
      </is>
    </oc>
    <nc r="D5" t="inlineStr">
      <is>
        <t>Блинчики с повидлом 50\20</t>
      </is>
    </nc>
  </rcc>
  <rcc rId="502" sId="1">
    <oc r="D6" t="inlineStr">
      <is>
        <t>чай с сахаром и лимоном</t>
      </is>
    </oc>
    <nc r="D6" t="inlineStr">
      <is>
        <t>Чай с лимоном и сахаром</t>
      </is>
    </nc>
  </rcc>
  <rcc rId="503" sId="1">
    <oc r="D7" t="inlineStr">
      <is>
        <t>хлеб пшеничный</t>
      </is>
    </oc>
    <nc r="D7" t="inlineStr">
      <is>
        <t>Хлеб пшеничный</t>
      </is>
    </nc>
  </rcc>
  <rcc rId="504" sId="1" numFmtId="19">
    <oc r="J1">
      <v>45755</v>
    </oc>
    <nc r="J1">
      <v>45769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38</v>
      </c>
      <c r="E6" s="40">
        <v>200</v>
      </c>
      <c r="F6" s="42">
        <v>10</v>
      </c>
      <c r="G6" s="40" t="s">
        <v>33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28</v>
      </c>
      <c r="D7" s="43" t="s">
        <v>39</v>
      </c>
      <c r="E7" s="40">
        <v>50</v>
      </c>
      <c r="F7" s="42">
        <v>5.93</v>
      </c>
      <c r="G7" s="40" t="s">
        <v>34</v>
      </c>
      <c r="H7" s="40">
        <v>3.95</v>
      </c>
      <c r="I7" s="40">
        <v>0.72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2025-04-25T08:09:31Z</dcterms:modified>
</cp:coreProperties>
</file>